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27901 ЗК МСП Электролаборатория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<sst xmlns="http://schemas.openxmlformats.org/spreadsheetml/2006/main" count="41" uniqueCount="32">
  <si>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</si>
  <si>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</si>
  <si>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</si>
  <si>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</si>
  <si>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</si>
  <si>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</si>
  <si>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</si>
  <si>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</si>
  <si>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</si>
  <si>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</si>
  <si>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</si>
  <si>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</si>
  <si>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</si>
  <si>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</si>
  <si>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</si>
  <si>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</si>
  <si>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</si>
  <si>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</si>
  <si>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</si>
  <si>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</si>
  <si>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</si>
  <si>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</si>
  <si>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</si>
  <si>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</si>
  <si>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</si>
  <si>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</si>
  <si>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</si>
  <si>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</si>
  <si>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Электролаборатория</t>
  </si>
  <si>
    <t>Коммерческоt предложение Участника</t>
  </si>
  <si>
    <t>Электролаборатория ЭС ЕАО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</si>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</sst>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H4" sqref="H4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31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6624110.2800000003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30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29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28</v>
      </c>
      <c r="D10" s="14" t="s">
        <v>20</v>
      </c>
      <c r="E10" s="23">
        <v>6624110.2800000003</v>
      </c>
      <c r="F10" s="14">
        <v>1</v>
      </c>
      <c r="G10" s="23">
        <f>E10*F10</f>
        <v>6624110.2800000003</v>
      </c>
      <c r="H10" s="1"/>
      <c r="I10" s="36">
        <f>B10</f>
        <v>1</v>
      </c>
      <c r="J10" s="39" t="s">
        <v>28</v>
      </c>
      <c r="K10" s="15"/>
      <c r="L10" s="15"/>
      <c r="M10" s="21" t="str">
        <f>D10</f>
        <v xml:space="preserve"> шт.</v>
      </c>
      <c r="N10" s="25">
        <v>2956060.19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6624110.2800000003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1324822.0559999999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7948932.3360000001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16.5" customHeight="1" x14ac:dyDescent="0.25">
      <c r="J21" s="48" t="s">
        <v>23</v>
      </c>
      <c r="K21" s="48"/>
      <c r="L21" s="1"/>
    </row>
    <row r="22" spans="2:27" ht="16.5" x14ac:dyDescent="0.25">
      <c r="J22" s="48"/>
      <c r="K22" s="48"/>
      <c r="L22" s="42"/>
    </row>
    <row r="23" spans="2:27" ht="19.5" x14ac:dyDescent="0.25">
      <c r="J23" s="48"/>
      <c r="K23" s="48"/>
      <c r="L23" s="43"/>
    </row>
    <row r="24" spans="2:27" ht="16.5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2020-10-02T05:02:25Z</cp:lastPrinted>
  <dcterms:created xsi:type="dcterms:W3CDTF">2018-05-22T01:14:50Z</dcterms:created>
  <dcterms:modified xsi:type="dcterms:W3CDTF">2020-10-20T00:16:41Z</dcterms:modified>
</cp:coreProperties>
</file>